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G:\.shortcut-targets-by-id\1JA86985wyx5GjUWlcQuI-0isW36i5H-g\生産性向上センター共有フォルダ\04_支援センター情報ホルダー\00_方針\03_支援・補助金帳票リンク\★支援実施要領\★新センター\2026年4月1日より（DX_3版）\"/>
    </mc:Choice>
  </mc:AlternateContent>
  <xr:revisionPtr revIDLastSave="0" documentId="13_ncr:1_{970F2F9F-4A24-44D8-8D52-0652DBBF75D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Print_Area" localSheetId="0">Sheet1!$A$1:$G$27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D23" i="1"/>
  <c r="C23" i="1"/>
  <c r="E21" i="1"/>
  <c r="D21" i="1"/>
  <c r="C21" i="1"/>
</calcChain>
</file>

<file path=xl/sharedStrings.xml><?xml version="1.0" encoding="utf-8"?>
<sst xmlns="http://schemas.openxmlformats.org/spreadsheetml/2006/main" count="33" uniqueCount="31">
  <si>
    <t>　　年　　月　　日</t>
  </si>
  <si>
    <t>住所</t>
  </si>
  <si>
    <t>法人の名称</t>
  </si>
  <si>
    <t>ＴＥＬ</t>
  </si>
  <si>
    <t>代表者氏名</t>
  </si>
  <si>
    <t>印</t>
  </si>
  <si>
    <t>（署名する場合は押印省略可）</t>
  </si>
  <si>
    <t>（⑤=②＋③＋④，⑦＝⑤÷⑥）</t>
  </si>
  <si>
    <t>３期前</t>
  </si>
  <si>
    <t>２期前</t>
  </si>
  <si>
    <t>直近期末</t>
  </si>
  <si>
    <t>単位</t>
  </si>
  <si>
    <t>①売上高</t>
  </si>
  <si>
    <t>千円</t>
  </si>
  <si>
    <t>②営業利益高</t>
  </si>
  <si>
    <t>③人件費</t>
  </si>
  <si>
    <t>④減価償却費</t>
  </si>
  <si>
    <t>⑤付加価値額</t>
  </si>
  <si>
    <t>⑥従業員数</t>
  </si>
  <si>
    <t>人</t>
  </si>
  <si>
    <t>⑦労働生産性</t>
  </si>
  <si>
    <t>千円／人</t>
  </si>
  <si>
    <t>企業診断の際は、本報告書と確認のための3期分の決算書をご準備ください。</t>
  </si>
  <si>
    <t>＜留意事項＞</t>
  </si>
  <si>
    <r>
      <t>（様式第</t>
    </r>
    <r>
      <rPr>
        <sz val="11"/>
        <rFont val="Century"/>
        <family val="1"/>
      </rPr>
      <t>1</t>
    </r>
    <r>
      <rPr>
        <sz val="11"/>
        <rFont val="ＭＳ 明朝"/>
        <family val="1"/>
        <charset val="128"/>
      </rPr>
      <t>号の</t>
    </r>
    <r>
      <rPr>
        <sz val="11"/>
        <rFont val="Century"/>
        <family val="1"/>
      </rPr>
      <t>2</t>
    </r>
    <r>
      <rPr>
        <sz val="11"/>
        <rFont val="ＭＳ 明朝"/>
        <family val="1"/>
        <charset val="128"/>
      </rPr>
      <t>）</t>
    </r>
  </si>
  <si>
    <t>(    年  月期)</t>
    <phoneticPr fontId="10"/>
  </si>
  <si>
    <t>※数値は千円未満を四捨五入して千円単位で記載し、表上の計算を一致させてください。
※人件費については、下記を含んだ総額としてください。
　　・ 売上原価に含まれる労務費（福利厚生費、退職金等を含むもの）
　　・ 一般管理費に含まれる役員給与、従業員給与、賞与及び賞与引当金繰入、福利厚生費、法定福利費、
　　　退職金及び退職給与引当金繰入
　　・ 派遣労働者、短時間労働者の給与を外注費で処理した場合のその費用
　　* 利益処分の結果の役員賞与、役員退職積立金は含めない
※減価償却費については、製造原価、売上原価、一般管理費に含まれる減価償却費、リース・レンタル料、
　　繰延資産償却を含んだ総額としてください。
※従業員数については、下記のとおりとしてください。
　　・ 会社役員も従業員数に加えること
　　・ 派遣労働者や短時間労働者に係る経費を人件費に算入した場合、従業員に加えること
　　・ 従業員にパートなどの短時間勤務者がいる場合、フルタイムに換算して従業員数に加算すること
　　　(例：4時間勤務のパートが2名いる場合、従業員数を1名加算）
　　・ フルタイム換算の結果、小数点以下の端数が生じた場合、四捨五入して整数とすること。　　　</t>
    <phoneticPr fontId="10"/>
  </si>
  <si>
    <t>福岡県中小企業ＤＸ推進センター長　殿</t>
    <rPh sb="9" eb="11">
      <t>スイシン</t>
    </rPh>
    <phoneticPr fontId="10"/>
  </si>
  <si>
    <t>ＤＸ・生産性向上支援を受けるにあたり、直近3期の決算額を報告します。</t>
    <phoneticPr fontId="10"/>
  </si>
  <si>
    <t>福岡県よろず支援拠点生産性向上支援センター長　　殿</t>
    <phoneticPr fontId="10"/>
  </si>
  <si>
    <t>DX・生産性向上支援 決算報告書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</si>
</sst>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11"/>
      <color rgb="FF000000"/>
      <name val="Times New Roman"/>
      <family val="1"/>
    </font>
    <font>
      <sz val="11"/>
      <name val="ＭＳ 明朝"/>
      <family val="1"/>
      <charset val="128"/>
    </font>
    <font>
      <sz val="11"/>
      <name val="Century"/>
      <family val="1"/>
    </font>
    <font>
      <sz val="10"/>
      <color theme="1"/>
      <name val="Century"/>
      <family val="1"/>
    </font>
    <font>
      <sz val="8"/>
      <name val="ＭＳ 明朝"/>
      <family val="1"/>
      <charset val="128"/>
    </font>
    <font>
      <sz val="11"/>
      <color rgb="FF000000"/>
      <name val="ＭＳ 明朝"/>
      <family val="1"/>
      <charset val="128"/>
    </font>
    <font>
      <sz val="10"/>
      <name val="ＭＳ 明朝"/>
      <family val="1"/>
      <charset val="128"/>
    </font>
    <font>
      <sz val="10"/>
      <color rgb="FF000000"/>
      <name val="ＭＳ 明朝"/>
      <family val="1"/>
      <charset val="128"/>
    </font>
    <font>
      <sz val="6"/>
      <name val="Yu Gothic"/>
      <family val="3"/>
      <charset val="128"/>
      <scheme val="minor"/>
    </font>
    <font>
      <sz val="9"/>
      <color rgb="FF000000"/>
      <name val="ＭＳ 明朝"/>
      <family val="1"/>
      <charset val="128"/>
    </font>
    <font>
      <sz val="9"/>
      <color rgb="FF000000"/>
      <name val="ＭＳ Ｐ明朝"/>
      <family val="1"/>
      <charset val="128"/>
    </font>
    <font>
      <sz val="12"/>
      <name val="ＭＳ 明朝"/>
      <family val="1"/>
      <charset val="128"/>
    </font>
    <font>
      <sz val="12"/>
      <color rgb="FF000000"/>
      <name val="ＭＳ 明朝"/>
      <family val="1"/>
      <charset val="128"/>
    </font>
    <font>
      <sz val="12"/>
      <color theme="1"/>
      <name val="Yu Gothic"/>
      <family val="2"/>
      <scheme val="minor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sz val="10"/>
      <color rgb="FFFF0000"/>
      <name val="ＭＳ Ｐ明朝"/>
      <family val="1"/>
      <charset val="128"/>
    </font>
    <font>
      <b/>
      <sz val="14"/>
      <color theme="1"/>
      <name val="Yu Gothic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thick">
        <color indexed="64"/>
      </right>
      <top/>
      <bottom style="double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double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40">
    <xf numFmtId="0" fontId="0" fillId="0" borderId="0" xfId="0"/>
    <xf numFmtId="0" fontId="3" fillId="0" borderId="0" xfId="0" applyFont="1" applyAlignment="1">
      <alignment horizontal="right" vertical="center"/>
    </xf>
    <xf numFmtId="0" fontId="2" fillId="0" borderId="0" xfId="0" applyFont="1" applyAlignment="1">
      <alignment horizontal="justify" vertical="center"/>
    </xf>
    <xf numFmtId="0" fontId="6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justify" vertical="center"/>
    </xf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justify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justify" vertical="center"/>
    </xf>
    <xf numFmtId="0" fontId="8" fillId="0" borderId="8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4" fillId="2" borderId="6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5" fillId="2" borderId="0" xfId="0" applyFont="1" applyFill="1"/>
    <xf numFmtId="0" fontId="13" fillId="2" borderId="0" xfId="0" applyFont="1" applyFill="1" applyAlignment="1">
      <alignment horizontal="right" vertical="center"/>
    </xf>
    <xf numFmtId="0" fontId="11" fillId="0" borderId="0" xfId="0" applyFont="1" applyAlignment="1">
      <alignment vertical="top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0" fontId="16" fillId="0" borderId="9" xfId="0" applyFont="1" applyBorder="1" applyAlignment="1">
      <alignment horizontal="justify" vertical="center"/>
    </xf>
    <xf numFmtId="3" fontId="17" fillId="2" borderId="10" xfId="1" applyNumberFormat="1" applyFont="1" applyFill="1" applyBorder="1" applyAlignment="1">
      <alignment horizontal="right" vertical="center"/>
    </xf>
    <xf numFmtId="0" fontId="16" fillId="0" borderId="15" xfId="0" applyFont="1" applyBorder="1" applyAlignment="1">
      <alignment horizontal="center" vertical="center"/>
    </xf>
    <xf numFmtId="0" fontId="16" fillId="0" borderId="16" xfId="0" applyFont="1" applyBorder="1" applyAlignment="1">
      <alignment vertical="center"/>
    </xf>
    <xf numFmtId="0" fontId="16" fillId="0" borderId="9" xfId="0" applyFont="1" applyBorder="1" applyAlignment="1">
      <alignment horizontal="left" vertical="center"/>
    </xf>
    <xf numFmtId="3" fontId="17" fillId="0" borderId="10" xfId="1" applyNumberFormat="1" applyFont="1" applyBorder="1" applyAlignment="1">
      <alignment horizontal="right" vertical="center"/>
    </xf>
    <xf numFmtId="0" fontId="16" fillId="0" borderId="17" xfId="0" applyFont="1" applyBorder="1" applyAlignment="1">
      <alignment vertical="center"/>
    </xf>
    <xf numFmtId="0" fontId="16" fillId="0" borderId="11" xfId="0" applyFont="1" applyBorder="1" applyAlignment="1">
      <alignment horizontal="center" vertical="center"/>
    </xf>
    <xf numFmtId="0" fontId="16" fillId="0" borderId="12" xfId="0" applyFont="1" applyBorder="1" applyAlignment="1">
      <alignment horizontal="justify" vertical="center"/>
    </xf>
    <xf numFmtId="3" fontId="17" fillId="0" borderId="13" xfId="1" applyNumberFormat="1" applyFont="1" applyBorder="1" applyAlignment="1">
      <alignment horizontal="right" vertical="center"/>
    </xf>
    <xf numFmtId="0" fontId="16" fillId="0" borderId="14" xfId="0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2" fillId="0" borderId="0" xfId="0" applyFont="1" applyAlignment="1">
      <alignment vertical="top" wrapText="1"/>
    </xf>
    <xf numFmtId="0" fontId="11" fillId="0" borderId="0" xfId="0" applyFont="1" applyAlignment="1">
      <alignment vertical="top" wrapText="1"/>
    </xf>
    <xf numFmtId="0" fontId="17" fillId="2" borderId="0" xfId="0" applyFont="1" applyFill="1" applyAlignment="1">
      <alignment vertical="center"/>
    </xf>
    <xf numFmtId="0" fontId="19" fillId="0" borderId="0" xfId="0" applyFont="1"/>
    <xf numFmtId="0" fontId="19" fillId="0" borderId="0" xfId="0" applyFont="1" applyAlignment="1">
      <alignment horizont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27"/>
  <sheetViews>
    <sheetView showGridLines="0" tabSelected="1" view="pageBreakPreview" zoomScaleNormal="100" zoomScaleSheetLayoutView="100" workbookViewId="0">
      <selection activeCell="D12" sqref="D12"/>
    </sheetView>
  </sheetViews>
  <sheetFormatPr defaultRowHeight="18"/>
  <cols>
    <col min="1" max="1" width="3.5" customWidth="1"/>
    <col min="2" max="2" width="12.83203125" customWidth="1"/>
    <col min="3" max="5" width="15.33203125" customWidth="1"/>
    <col min="6" max="6" width="10.08203125" customWidth="1"/>
    <col min="7" max="7" width="2.83203125" customWidth="1"/>
  </cols>
  <sheetData>
    <row r="1" spans="2:6">
      <c r="F1" s="1" t="s">
        <v>24</v>
      </c>
    </row>
    <row r="2" spans="2:6" ht="20">
      <c r="E2" s="18"/>
      <c r="F2" s="19" t="s">
        <v>0</v>
      </c>
    </row>
    <row r="3" spans="2:6">
      <c r="B3" s="21" t="s">
        <v>27</v>
      </c>
    </row>
    <row r="4" spans="2:6" ht="16.5" customHeight="1">
      <c r="B4" s="21" t="s">
        <v>29</v>
      </c>
    </row>
    <row r="5" spans="2:6" ht="16.5" customHeight="1">
      <c r="B5" s="14"/>
    </row>
    <row r="6" spans="2:6">
      <c r="B6" s="2"/>
      <c r="C6" s="22" t="s">
        <v>1</v>
      </c>
      <c r="D6" s="37"/>
      <c r="E6" s="37"/>
      <c r="F6" s="37"/>
    </row>
    <row r="7" spans="2:6">
      <c r="B7" s="2"/>
      <c r="C7" s="22" t="s">
        <v>2</v>
      </c>
      <c r="D7" s="37"/>
      <c r="E7" s="37"/>
      <c r="F7" s="37"/>
    </row>
    <row r="8" spans="2:6">
      <c r="B8" s="2"/>
      <c r="C8" s="22" t="s">
        <v>3</v>
      </c>
      <c r="D8" s="37"/>
      <c r="E8" s="37"/>
      <c r="F8" s="37"/>
    </row>
    <row r="9" spans="2:6">
      <c r="B9" s="2"/>
      <c r="C9" s="22" t="s">
        <v>4</v>
      </c>
      <c r="D9" s="37"/>
      <c r="E9" s="37"/>
      <c r="F9" s="37"/>
    </row>
    <row r="10" spans="2:6">
      <c r="B10" s="13"/>
      <c r="C10" s="13"/>
      <c r="E10" s="13"/>
      <c r="F10" s="13" t="s">
        <v>5</v>
      </c>
    </row>
    <row r="11" spans="2:6">
      <c r="B11" s="6"/>
      <c r="C11" s="6"/>
      <c r="D11" s="6"/>
      <c r="F11" s="3" t="s">
        <v>6</v>
      </c>
    </row>
    <row r="12" spans="2:6" ht="22.5">
      <c r="B12" s="4"/>
      <c r="D12" s="39" t="s">
        <v>30</v>
      </c>
      <c r="E12" s="38"/>
    </row>
    <row r="13" spans="2:6">
      <c r="B13" s="14" t="s">
        <v>28</v>
      </c>
      <c r="C13" s="15"/>
      <c r="D13" s="15"/>
      <c r="E13" s="15"/>
      <c r="F13" s="15"/>
    </row>
    <row r="14" spans="2:6" ht="18.5" thickBot="1">
      <c r="B14" s="14" t="s">
        <v>7</v>
      </c>
      <c r="C14" s="15"/>
      <c r="D14" s="15"/>
      <c r="E14" s="15"/>
      <c r="F14" s="15"/>
    </row>
    <row r="15" spans="2:6" ht="18.5" thickTop="1">
      <c r="B15" s="7"/>
      <c r="C15" s="8" t="s">
        <v>8</v>
      </c>
      <c r="D15" s="8" t="s">
        <v>9</v>
      </c>
      <c r="E15" s="9" t="s">
        <v>10</v>
      </c>
      <c r="F15" s="10" t="s">
        <v>11</v>
      </c>
    </row>
    <row r="16" spans="2:6" ht="18.5" thickBot="1">
      <c r="B16" s="11"/>
      <c r="C16" s="16" t="s">
        <v>25</v>
      </c>
      <c r="D16" s="16" t="s">
        <v>25</v>
      </c>
      <c r="E16" s="17" t="s">
        <v>25</v>
      </c>
      <c r="F16" s="12"/>
    </row>
    <row r="17" spans="2:7" ht="26.15" customHeight="1" thickTop="1" thickBot="1">
      <c r="B17" s="23" t="s">
        <v>12</v>
      </c>
      <c r="C17" s="24"/>
      <c r="D17" s="24"/>
      <c r="E17" s="24"/>
      <c r="F17" s="25" t="s">
        <v>13</v>
      </c>
    </row>
    <row r="18" spans="2:7" ht="26.15" customHeight="1" thickBot="1">
      <c r="B18" s="23" t="s">
        <v>14</v>
      </c>
      <c r="C18" s="24"/>
      <c r="D18" s="24"/>
      <c r="E18" s="24"/>
      <c r="F18" s="26"/>
    </row>
    <row r="19" spans="2:7" ht="26.15" customHeight="1" thickBot="1">
      <c r="B19" s="27" t="s">
        <v>15</v>
      </c>
      <c r="C19" s="24"/>
      <c r="D19" s="24"/>
      <c r="E19" s="24"/>
      <c r="F19" s="26"/>
    </row>
    <row r="20" spans="2:7" ht="26.15" customHeight="1" thickBot="1">
      <c r="B20" s="23" t="s">
        <v>16</v>
      </c>
      <c r="C20" s="24"/>
      <c r="D20" s="24"/>
      <c r="E20" s="24"/>
      <c r="F20" s="26"/>
    </row>
    <row r="21" spans="2:7" ht="26.15" customHeight="1" thickBot="1">
      <c r="B21" s="23" t="s">
        <v>17</v>
      </c>
      <c r="C21" s="28">
        <f>C18+C19+C20</f>
        <v>0</v>
      </c>
      <c r="D21" s="28">
        <f t="shared" ref="D21:E21" si="0">D18+D19+D20</f>
        <v>0</v>
      </c>
      <c r="E21" s="28">
        <f t="shared" si="0"/>
        <v>0</v>
      </c>
      <c r="F21" s="29"/>
    </row>
    <row r="22" spans="2:7" ht="26.15" customHeight="1" thickBot="1">
      <c r="B22" s="23" t="s">
        <v>18</v>
      </c>
      <c r="C22" s="24"/>
      <c r="D22" s="24"/>
      <c r="E22" s="24"/>
      <c r="F22" s="30" t="s">
        <v>19</v>
      </c>
    </row>
    <row r="23" spans="2:7" ht="26.15" customHeight="1" thickBot="1">
      <c r="B23" s="31" t="s">
        <v>20</v>
      </c>
      <c r="C23" s="32">
        <f>IF(C22&gt;0,C21/C22,0)</f>
        <v>0</v>
      </c>
      <c r="D23" s="32">
        <f>IF(D22&gt;0,D21/D22,0)</f>
        <v>0</v>
      </c>
      <c r="E23" s="32">
        <f>IF(E22&gt;0,E21/E22,0)</f>
        <v>0</v>
      </c>
      <c r="F23" s="33" t="s">
        <v>21</v>
      </c>
    </row>
    <row r="24" spans="2:7" ht="18.5" thickTop="1">
      <c r="B24" s="34" t="s">
        <v>22</v>
      </c>
    </row>
    <row r="25" spans="2:7">
      <c r="B25" s="5"/>
    </row>
    <row r="26" spans="2:7" ht="14.15" customHeight="1">
      <c r="B26" s="5" t="s">
        <v>23</v>
      </c>
    </row>
    <row r="27" spans="2:7" ht="173.5" customHeight="1">
      <c r="B27" s="35" t="s">
        <v>26</v>
      </c>
      <c r="C27" s="36"/>
      <c r="D27" s="36"/>
      <c r="E27" s="36"/>
      <c r="F27" s="36"/>
      <c r="G27" s="20"/>
    </row>
  </sheetData>
  <mergeCells count="5">
    <mergeCell ref="B27:F27"/>
    <mergeCell ref="D7:F7"/>
    <mergeCell ref="D8:F8"/>
    <mergeCell ref="D9:F9"/>
    <mergeCell ref="D6:F6"/>
  </mergeCells>
  <phoneticPr fontId="1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seisansei12</dc:creator>
  <cp:lastModifiedBy>info@f-seisanseikojo.jp</cp:lastModifiedBy>
  <cp:lastPrinted>2024-01-12T06:50:37Z</cp:lastPrinted>
  <dcterms:created xsi:type="dcterms:W3CDTF">2015-06-05T18:19:34Z</dcterms:created>
  <dcterms:modified xsi:type="dcterms:W3CDTF">2026-04-15T00:30:22Z</dcterms:modified>
</cp:coreProperties>
</file>